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<sst xmlns="http://schemas.openxmlformats.org/spreadsheetml/2006/main" count="86" uniqueCount="82">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</sst>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55.79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64.989999999999995</v>
          </cell>
        </row>
        <row r="40">
          <cell r="P40">
            <v>119.99</v>
          </cell>
        </row>
        <row r="41">
          <cell r="P41">
            <v>84.99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48.99</v>
          </cell>
        </row>
        <row r="10">
          <cell r="P10">
            <v>8.49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262.99</v>
          </cell>
        </row>
        <row r="25">
          <cell r="P25">
            <v>132.99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121.99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18.989999999999998</v>
          </cell>
        </row>
        <row r="44">
          <cell r="P44">
            <v>16.989999999999998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39">
          <cell r="P39">
            <v>65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0" workbookViewId="0">
      <selection activeCell="AA42" sqref="AA42:AE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44901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55.79</v>
      </c>
      <c r="M9" s="30"/>
      <c r="N9" s="7"/>
      <c r="O9" s="8">
        <f>[2]TDSheet!P9</f>
        <v>48.99</v>
      </c>
      <c r="P9" s="25">
        <f>[3]TDSheet!P9</f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8.49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88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80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570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117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265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262.99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134.99</v>
      </c>
      <c r="M25" s="30"/>
      <c r="N25" s="7"/>
      <c r="O25" s="8">
        <f>[2]TDSheet!P25</f>
        <v>132.99</v>
      </c>
      <c r="P25" s="25">
        <f>[3]TDSheet!P25</f>
        <v>190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300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260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76.3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75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85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593.27</v>
      </c>
      <c r="P32" s="25">
        <f>[3]TDSheet!P32</f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67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394.44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440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199.95</v>
      </c>
      <c r="P38" s="25">
        <f>[3]TDSheet!P38</f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64.989999999999995</v>
      </c>
      <c r="M39" s="30"/>
      <c r="N39" s="7"/>
      <c r="O39" s="8">
        <f>[2]TDSheet!P39</f>
        <v>54.99</v>
      </c>
      <c r="P39" s="25">
        <f>[3]TDSheet!P39</f>
        <v>65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75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119.99</v>
      </c>
      <c r="M40" s="30"/>
      <c r="N40" s="7"/>
      <c r="O40" s="8">
        <f>[2]TDSheet!P40</f>
        <v>121.99</v>
      </c>
      <c r="P40" s="25">
        <f>[3]TDSheet!P40</f>
        <v>175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150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84.99</v>
      </c>
      <c r="M41" s="30"/>
      <c r="N41" s="7"/>
      <c r="O41" s="8">
        <f>[2]TDSheet!P41</f>
        <v>86.99</v>
      </c>
      <c r="P41" s="25">
        <f>[3]TDSheet!P41</f>
        <v>135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150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18.989999999999998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20.49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210.52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939.84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2"/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/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/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/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/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/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45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2022-12-09T07:39:00Z</dcterms:modified>
</cp:coreProperties>
</file>